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<sst xmlns="http://schemas.openxmlformats.org/spreadsheetml/2006/main" count="11" uniqueCount="11">
  <si>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</si>
  <si>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Найменування</t>
  </si>
  <si>
    <t>кількість</t>
  </si>
  <si>
    <t>сума</t>
  </si>
  <si>
    <t>Всього</t>
  </si>
  <si>
    <t>од.виміру</t>
  </si>
  <si>
    <t>Придбання матеріальних цінностей за рахунок коштів спеціального фонду за 3 квартал 2018 року</t>
  </si>
  <si>
    <t>Вікно металопластикове</t>
  </si>
  <si>
    <t>м2</t>
  </si>
  <si>
    <t>Відлив</t>
  </si>
  <si>
    <t>п.м.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</si>
</sst>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3" spans="1:5" ht="15">
      <c r="A3" s="5" t="s">
        <v>6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6" spans="1:5" ht="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</row>
    <row r="7" spans="1:5" ht="15">
      <c r="A7" s="1">
        <v>1</v>
      </c>
      <c r="B7" s="1" t="s">
        <v>7</v>
      </c>
      <c r="C7" s="1" t="s">
        <v>8</v>
      </c>
      <c r="D7" s="1">
        <v>13.597</v>
      </c>
      <c r="E7" s="2">
        <v>28204.5</v>
      </c>
    </row>
    <row r="8" spans="1:5" ht="15">
      <c r="A8" s="1">
        <v>2</v>
      </c>
      <c r="B8" s="1" t="s">
        <v>9</v>
      </c>
      <c r="C8" s="1" t="s">
        <v>10</v>
      </c>
      <c r="D8" s="1">
        <v>5.97</v>
      </c>
      <c r="E8" s="2">
        <v>395.5</v>
      </c>
    </row>
    <row r="9" spans="1:5" ht="15">
      <c r="A9" s="4"/>
      <c r="B9" s="4" t="s">
        <v>4</v>
      </c>
      <c r="C9" s="4"/>
      <c r="D9" s="4"/>
      <c r="E9" s="3">
        <f>SUM(E7:E8)</f>
        <v>28600</v>
      </c>
    </row>
  </sheetData>
  <sheetProtection/>
  <mergeCells count="1">
    <mergeCell ref="A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2018-10-23T09:25:42Z</dcterms:modified>
  <cp:category/>
  <cp:version/>
  <cp:contentType/>
  <cp:contentStatus/>
</cp:coreProperties>
</file>